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<sst xmlns="http://schemas.openxmlformats.org/spreadsheetml/2006/main" count="10" uniqueCount="10">
  <si>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</si>
  <si>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</si>
  <si>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</si>
  <si>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</si>
  <si>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</si>
  <si>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</si>
  <si>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</si>
  <si>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</si>
  <si>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"Ай Ес Джей Груп"ЕООД </t>
  </si>
  <si>
    <t>Доставка на мебели за нуждите на Община Велико Търново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</si>
</sst>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2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7" t="s">
        <v>8</v>
      </c>
      <c r="B3" s="17"/>
      <c r="C3" s="17"/>
    </row>
    <row r="4" spans="1:3" ht="15">
      <c r="A4" s="6" t="s">
        <v>9</v>
      </c>
      <c r="B4" s="6"/>
      <c r="C4" s="6"/>
    </row>
    <row r="5" spans="1:3" ht="15">
      <c r="A5" s="16" t="s">
        <v>7</v>
      </c>
      <c r="B5" s="16"/>
      <c r="C5" s="16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3.5" thickBot="1">
      <c r="A9" s="10">
        <v>42041</v>
      </c>
      <c r="B9" s="8">
        <v>2000035540</v>
      </c>
      <c r="C9" s="12">
        <v>189.9</v>
      </c>
    </row>
    <row r="10" spans="1:3" ht="12.75">
      <c r="A10" s="10">
        <v>42041</v>
      </c>
      <c r="B10" s="14">
        <v>1700000017</v>
      </c>
      <c r="C10" s="15">
        <v>4058</v>
      </c>
    </row>
    <row r="11" spans="1:3" ht="13.5" thickBot="1">
      <c r="A11" s="11"/>
      <c r="B11" s="9"/>
      <c r="C11" s="13"/>
    </row>
    <row r="12" spans="2:3" ht="13.5" thickBot="1">
      <c r="B12" s="5" t="s">
        <v>6</v>
      </c>
      <c r="C12" s="7">
        <f>SUM(C9:C11)</f>
        <v>4247.9</v>
      </c>
    </row>
  </sheetData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2015-02-16T12:35:46Z</dcterms:modified>
  <cp:category/>
  <cp:version/>
  <cp:contentType/>
  <cp:contentStatus/>
</cp:coreProperties>
</file>